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3\AGO23\"/>
    </mc:Choice>
  </mc:AlternateContent>
  <xr:revisionPtr revIDLastSave="0" documentId="13_ncr:1_{8779374F-5B12-4593-8297-E643E4CFC5F6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03" l="1"/>
  <c r="H8" i="103" l="1"/>
  <c r="I8" i="103"/>
  <c r="F11" i="103" s="1"/>
  <c r="G8" i="103"/>
  <c r="F10" i="103" s="1"/>
</calcChain>
</file>

<file path=xl/sharedStrings.xml><?xml version="1.0" encoding="utf-8"?>
<sst xmlns="http://schemas.openxmlformats.org/spreadsheetml/2006/main" count="20" uniqueCount="19">
  <si>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</si>
  <si>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</si>
  <si>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</si>
  <si>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</si>
  <si>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</si>
  <si>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</si>
  <si>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</si>
  <si>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</si>
  <si>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</si>
  <si>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</si>
  <si>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</si>
  <si>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</si>
  <si>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</si>
  <si>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</si>
  <si>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</si>
  <si>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</si>
  <si>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</si>
  <si>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TOTAL NETO</t>
  </si>
  <si>
    <t xml:space="preserve"> Personal Nomina en Trámite de Pensión agosto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</si>
</sst>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4" fontId="2" fillId="0" borderId="4" xfId="1" applyNumberFormat="1" applyFont="1" applyBorder="1" applyAlignment="1">
      <alignment horizontal="right" vertical="center" wrapText="1"/>
    </xf>
    <xf numFmtId="4" fontId="12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1104901</xdr:colOff>
      <xdr:row>13</xdr:row>
      <xdr:rowOff>28575</xdr:rowOff>
    </xdr:from>
    <xdr:to>
      <xdr:col>7</xdr:col>
      <xdr:colOff>114301</xdr:colOff>
      <xdr:row>23</xdr:row>
      <xdr:rowOff>49428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0C1D5-12F5-E3BF-DD09-A6F71625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1" y="4800600"/>
          <a:ext cx="5105400" cy="19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showOutlineSymbols="0" workbookViewId="0">
      <selection activeCell="M7" sqref="M7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9" ht="108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2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9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0">
        <v>10000</v>
      </c>
      <c r="H7" s="15">
        <v>616</v>
      </c>
      <c r="I7" s="18">
        <v>9384</v>
      </c>
    </row>
    <row r="8" spans="1:9" ht="21.75" customHeight="1" x14ac:dyDescent="0.25">
      <c r="A8" s="12"/>
      <c r="B8" s="13" t="s">
        <v>4</v>
      </c>
      <c r="C8" s="13"/>
      <c r="D8" s="12"/>
      <c r="E8" s="12"/>
      <c r="F8" s="12"/>
      <c r="G8" s="8">
        <f>SUM(G7:G7)</f>
        <v>10000</v>
      </c>
      <c r="H8" s="16">
        <f>SUM(H7:H7)</f>
        <v>616</v>
      </c>
      <c r="I8" s="19">
        <f>SUM(I7:I7)</f>
        <v>9384</v>
      </c>
    </row>
    <row r="9" spans="1:9" ht="21.75" customHeight="1" x14ac:dyDescent="0.25">
      <c r="B9" s="4"/>
      <c r="C9" s="4"/>
      <c r="G9" s="5"/>
    </row>
    <row r="10" spans="1:9" x14ac:dyDescent="0.2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  <row r="11" spans="1:9" x14ac:dyDescent="0.25">
      <c r="E11" s="1" t="s">
        <v>17</v>
      </c>
      <c r="F11" s="21">
        <f>I8</f>
        <v>9384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2023-08-28T16:51:53Z</dcterms:modified>
</cp:coreProperties>
</file>