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JUNIO 23\"/>
    </mc:Choice>
  </mc:AlternateContent>
  <xr:revisionPtr revIDLastSave="0" documentId="13_ncr:1_{D0A4E813-B205-4B2D-B0F4-F4062DE30FE7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03" l="1"/>
  <c r="H8" i="103" l="1"/>
  <c r="I8" i="103"/>
  <c r="F11" i="103" s="1"/>
  <c r="G8" i="103"/>
  <c r="F10" i="103" s="1"/>
</calcChain>
</file>

<file path=xl/sharedStrings.xml><?xml version="1.0" encoding="utf-8"?>
<sst xmlns="http://schemas.openxmlformats.org/spreadsheetml/2006/main" count="20" uniqueCount="19">
  <si>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</si>
  <si>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</si>
  <si>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</si>
  <si>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</si>
  <si>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</si>
  <si>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</si>
  <si>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</si>
  <si>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</si>
  <si>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</si>
  <si>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</si>
  <si>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</si>
  <si>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</si>
  <si>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</si>
  <si>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</si>
  <si>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</si>
  <si>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</si>
  <si>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</si>
  <si>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TOTAL NETO</t>
  </si>
  <si>
    <t xml:space="preserve"> Personal Nomina en Trámite de Pensión junio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</si>
</sst>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horizontal="right" vertical="center" wrapText="1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13</xdr:row>
      <xdr:rowOff>28575</xdr:rowOff>
    </xdr:from>
    <xdr:to>
      <xdr:col>7</xdr:col>
      <xdr:colOff>114301</xdr:colOff>
      <xdr:row>23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showOutlineSymbols="0" workbookViewId="0">
      <selection activeCell="D11" sqref="D11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9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0">
        <v>10000</v>
      </c>
      <c r="H7" s="15">
        <v>616</v>
      </c>
      <c r="I7" s="18">
        <v>9384</v>
      </c>
    </row>
    <row r="8" spans="1:9" ht="21.75" customHeight="1" x14ac:dyDescent="0.25">
      <c r="A8" s="12"/>
      <c r="B8" s="13" t="s">
        <v>4</v>
      </c>
      <c r="C8" s="13"/>
      <c r="D8" s="12"/>
      <c r="E8" s="12"/>
      <c r="F8" s="12"/>
      <c r="G8" s="8">
        <f>SUM(G7:G7)</f>
        <v>10000</v>
      </c>
      <c r="H8" s="16">
        <f>SUM(H7:H7)</f>
        <v>616</v>
      </c>
      <c r="I8" s="19">
        <f>SUM(I7:I7)</f>
        <v>9384</v>
      </c>
    </row>
    <row r="9" spans="1:9" ht="21.75" customHeight="1" x14ac:dyDescent="0.25">
      <c r="B9" s="4"/>
      <c r="C9" s="4"/>
      <c r="G9" s="5"/>
    </row>
    <row r="10" spans="1:9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  <row r="11" spans="1:9" x14ac:dyDescent="0.25">
      <c r="E11" s="1" t="s">
        <v>17</v>
      </c>
      <c r="F11" s="21">
        <f>I8</f>
        <v>9384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2023-06-21T16:28:41Z</dcterms:modified>
</cp:coreProperties>
</file>